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553a2f6c0c5ad38/Documents/"/>
    </mc:Choice>
  </mc:AlternateContent>
  <xr:revisionPtr revIDLastSave="13" documentId="8_{2E4E822C-3451-407C-BCDE-FC6B577CDBA6}" xr6:coauthVersionLast="47" xr6:coauthVersionMax="47" xr10:uidLastSave="{FDB483BB-FF01-410C-BCD4-229AF3522203}"/>
  <bookViews>
    <workbookView xWindow="-108" yWindow="-108" windowWidth="23256" windowHeight="12576" xr2:uid="{33E96863-EE08-4B11-B053-9D5138B300A3}"/>
  </bookViews>
  <sheets>
    <sheet name="Contractor of the Ye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1" l="1"/>
  <c r="H8" i="1"/>
  <c r="H10" i="1"/>
  <c r="H9" i="1"/>
</calcChain>
</file>

<file path=xl/sharedStrings.xml><?xml version="1.0" encoding="utf-8"?>
<sst xmlns="http://schemas.openxmlformats.org/spreadsheetml/2006/main" count="12" uniqueCount="12">
  <si>
    <t>Contractor Of the Year</t>
  </si>
  <si>
    <t xml:space="preserve">Contractor </t>
  </si>
  <si>
    <t xml:space="preserve">Total </t>
  </si>
  <si>
    <t>Bovico Bucking Bulls</t>
  </si>
  <si>
    <t>C4 Bucking Bulls</t>
  </si>
  <si>
    <t>Widener Bucking Bulls</t>
  </si>
  <si>
    <t>Mills Bucking Bulls</t>
  </si>
  <si>
    <t>Grantsville,UT</t>
  </si>
  <si>
    <t>Price,UT</t>
  </si>
  <si>
    <t>Redmond, OR</t>
  </si>
  <si>
    <t>Idaho Falls, ID</t>
  </si>
  <si>
    <t>Caldwell,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</si>
</sst>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D7635-0A9D-4704-9147-9C5D4A4B0952}">
  <dimension ref="A2:H10"/>
  <sheetViews>
    <sheetView tabSelected="1" topLeftCell="A2" workbookViewId="0">
      <selection activeCell="A11" sqref="A11"/>
    </sheetView>
  </sheetViews>
  <sheetFormatPr defaultRowHeight="14.4" x14ac:dyDescent="0.3"/>
  <cols>
    <col min="2" max="2" width="19.109375" customWidth="1"/>
    <col min="3" max="3" width="14.33203125" customWidth="1"/>
    <col min="5" max="5" width="17.5546875" customWidth="1"/>
    <col min="6" max="6" width="14.5546875" customWidth="1"/>
    <col min="7" max="7" width="13.109375" customWidth="1"/>
  </cols>
  <sheetData>
    <row r="2" spans="1:8" ht="18" x14ac:dyDescent="0.35">
      <c r="E2" s="1">
        <v>2022</v>
      </c>
    </row>
    <row r="3" spans="1:8" ht="18" x14ac:dyDescent="0.35">
      <c r="E3" s="1" t="s">
        <v>0</v>
      </c>
    </row>
    <row r="5" spans="1:8" ht="15.6" x14ac:dyDescent="0.3">
      <c r="B5" s="2" t="s">
        <v>1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2</v>
      </c>
    </row>
    <row r="7" spans="1:8" x14ac:dyDescent="0.3">
      <c r="A7">
        <v>1</v>
      </c>
      <c r="B7" t="s">
        <v>3</v>
      </c>
      <c r="C7">
        <v>260.5</v>
      </c>
      <c r="D7">
        <v>254.5</v>
      </c>
      <c r="E7">
        <v>260.5</v>
      </c>
      <c r="H7">
        <f>SUM(C7:G7)</f>
        <v>775.5</v>
      </c>
    </row>
    <row r="8" spans="1:8" x14ac:dyDescent="0.3">
      <c r="A8">
        <v>2</v>
      </c>
      <c r="B8" t="s">
        <v>4</v>
      </c>
      <c r="C8">
        <v>246.75</v>
      </c>
      <c r="D8">
        <v>233.75</v>
      </c>
      <c r="E8">
        <v>167.5</v>
      </c>
      <c r="H8">
        <f>SUM(C8:G8)</f>
        <v>648</v>
      </c>
    </row>
    <row r="9" spans="1:8" x14ac:dyDescent="0.3">
      <c r="A9">
        <v>3</v>
      </c>
      <c r="B9" t="s">
        <v>5</v>
      </c>
      <c r="C9">
        <v>170.5</v>
      </c>
      <c r="D9">
        <v>167.25</v>
      </c>
      <c r="E9">
        <v>258.75</v>
      </c>
      <c r="H9">
        <f>SUM(C9:G9)</f>
        <v>596.5</v>
      </c>
    </row>
    <row r="10" spans="1:8" x14ac:dyDescent="0.3">
      <c r="A10">
        <v>4</v>
      </c>
      <c r="B10" t="s">
        <v>6</v>
      </c>
      <c r="C10">
        <v>172.25</v>
      </c>
      <c r="D10">
        <v>78.25</v>
      </c>
      <c r="E10">
        <v>0</v>
      </c>
      <c r="H10">
        <f>SUM(C10:G10)</f>
        <v>250.5</v>
      </c>
    </row>
  </sheetData>
  <printOptions horizontalCentered="1" vertic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Contractor of the 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</dc:creator>
  <cp:lastModifiedBy>Hannah Widener</cp:lastModifiedBy>
  <cp:lastPrinted>2022-06-13T01:35:34Z</cp:lastPrinted>
  <dcterms:created xsi:type="dcterms:W3CDTF">2022-06-11T21:46:48Z</dcterms:created>
  <dcterms:modified xsi:type="dcterms:W3CDTF">2022-07-21T02:42:15Z</dcterms:modified>
</cp:coreProperties>
</file>